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каз" sheetId="16" r:id="rId3"/>
  </sheets>
  <calcPr calcId="144525"/>
</workbook>
</file>

<file path=xl/sharedStrings.xml><?xml version="1.0" encoding="utf-8"?>
<sst xmlns="http://schemas.openxmlformats.org/spreadsheetml/2006/main" count="44" uniqueCount="36">
  <si>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</si>
  <si>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</si>
  <si>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</si>
  <si>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</si>
  <si>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</si>
  <si>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</si>
  <si>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</si>
  <si>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</si>
  <si>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</si>
  <si>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</si>
  <si>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</si>
  <si>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</si>
  <si>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</si>
  <si>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</si>
  <si>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</si>
  <si>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</si>
  <si>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</si>
  <si>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</si>
  <si>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</si>
  <si>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</si>
  <si>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</si>
  <si>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</si>
  <si>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 xml:space="preserve">Ірі және орта кәсіпорындардың қаржы-шаруашылық қызметінің негізгі көрсеткіштері </t>
  </si>
  <si>
    <t>млрд. теңге</t>
  </si>
  <si>
    <t>2023 жылғы IІ тоқсан</t>
  </si>
  <si>
    <t>2024 жылғы IІ тоқсан</t>
  </si>
  <si>
    <t>2025 жылғы IІ тоқсан</t>
  </si>
  <si>
    <t>Кәсіпорындардың жалпы саны, бірлік</t>
  </si>
  <si>
    <t>4 078</t>
  </si>
  <si>
    <t>одан орта, бірлік</t>
  </si>
  <si>
    <t>Өндірілген өнім, орындалған жұмыстар мен көрсетілген қызметтер көлемі</t>
  </si>
  <si>
    <t>одан орта</t>
  </si>
  <si>
    <t>Өнімдерді өткізуден және қызметтер көрсетуден түскен кіріс*</t>
  </si>
  <si>
    <t>Өткізілген өнім мен көрсетілген қызметтердің өзіндікқұны</t>
  </si>
  <si>
    <t>15 798,0</t>
  </si>
  <si>
    <t>Жалпы пайда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</si>
</sst>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8764672"/>
        <c:axId val="148587648"/>
      </c:barChart>
      <c:catAx>
        <c:axId val="148764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8587648"/>
        <c:crosses val="autoZero"/>
        <c:auto val="1"/>
        <c:lblAlgn val="ctr"/>
        <c:lblOffset val="100"/>
        <c:noMultiLvlLbl val="0"/>
      </c:catAx>
      <c:valAx>
        <c:axId val="14858764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876467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8766208"/>
        <c:axId val="148589376"/>
      </c:barChart>
      <c:catAx>
        <c:axId val="1487662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8589376"/>
        <c:crosses val="autoZero"/>
        <c:auto val="1"/>
        <c:lblAlgn val="ctr"/>
        <c:lblOffset val="100"/>
        <c:noMultiLvlLbl val="0"/>
      </c:catAx>
      <c:valAx>
        <c:axId val="14858937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876620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3765376"/>
        <c:axId val="148591680"/>
      </c:barChart>
      <c:catAx>
        <c:axId val="1537653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8591680"/>
        <c:crosses val="autoZero"/>
        <c:auto val="1"/>
        <c:lblAlgn val="ctr"/>
        <c:lblOffset val="100"/>
        <c:noMultiLvlLbl val="0"/>
      </c:catAx>
      <c:valAx>
        <c:axId val="14859168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76537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3766400"/>
        <c:axId val="148593984"/>
      </c:barChart>
      <c:catAx>
        <c:axId val="1537664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8593984"/>
        <c:crosses val="autoZero"/>
        <c:auto val="1"/>
        <c:lblAlgn val="ctr"/>
        <c:lblOffset val="100"/>
        <c:noMultiLvlLbl val="0"/>
      </c:catAx>
      <c:valAx>
        <c:axId val="14859398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37664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workbookViewId="0">
      <selection activeCell="F18" sqref="F18"/>
    </sheetView>
  </sheetViews>
  <sheetFormatPr defaultColWidth="15.5703125" defaultRowHeight="15" x14ac:dyDescent="0.25"/>
  <cols>
    <col min="1" max="1" width="26.140625" customWidth="1"/>
    <col min="2" max="2" width="22.28515625" customWidth="1"/>
    <col min="3" max="3" width="21.5703125" customWidth="1"/>
    <col min="4" max="4" width="23.7109375" customWidth="1"/>
  </cols>
  <sheetData>
    <row r="2" spans="1:4" x14ac:dyDescent="0.25">
      <c r="A2" s="19" t="s">
        <v>22</v>
      </c>
      <c r="B2" s="19"/>
      <c r="C2" s="19"/>
      <c r="D2" s="19"/>
    </row>
    <row r="3" spans="1:4" ht="15.75" thickBot="1" x14ac:dyDescent="0.3">
      <c r="D3" s="5" t="s">
        <v>23</v>
      </c>
    </row>
    <row r="4" spans="1:4" ht="15.75" thickBot="1" x14ac:dyDescent="0.3">
      <c r="A4" s="6"/>
      <c r="B4" s="7" t="s">
        <v>24</v>
      </c>
      <c r="C4" s="8" t="s">
        <v>25</v>
      </c>
      <c r="D4" s="9" t="s">
        <v>26</v>
      </c>
    </row>
    <row r="5" spans="1:4" ht="23.25" customHeight="1" x14ac:dyDescent="0.25">
      <c r="A5" s="14" t="s">
        <v>27</v>
      </c>
      <c r="B5" s="18">
        <v>4048</v>
      </c>
      <c r="C5" s="12" t="s">
        <v>28</v>
      </c>
      <c r="D5" s="11">
        <v>4203</v>
      </c>
    </row>
    <row r="6" spans="1:4" x14ac:dyDescent="0.25">
      <c r="A6" s="10" t="s">
        <v>29</v>
      </c>
      <c r="B6" s="11">
        <v>2506</v>
      </c>
      <c r="C6" s="11">
        <v>2553</v>
      </c>
      <c r="D6" s="11">
        <v>2663</v>
      </c>
    </row>
    <row r="7" spans="1:4" ht="18.75" customHeight="1" x14ac:dyDescent="0.25">
      <c r="A7" s="10" t="s">
        <v>30</v>
      </c>
      <c r="B7" s="15">
        <v>14389.2</v>
      </c>
      <c r="C7" s="17">
        <v>15895.5</v>
      </c>
      <c r="D7" s="17">
        <v>18892.900000000001</v>
      </c>
    </row>
    <row r="8" spans="1:4" x14ac:dyDescent="0.25">
      <c r="A8" s="10" t="s">
        <v>31</v>
      </c>
      <c r="B8" s="15">
        <v>2863.3</v>
      </c>
      <c r="C8" s="15">
        <v>3138.1</v>
      </c>
      <c r="D8" s="15">
        <v>4134.8999999999996</v>
      </c>
    </row>
    <row r="9" spans="1:4" ht="33.75" x14ac:dyDescent="0.25">
      <c r="A9" s="10" t="s">
        <v>32</v>
      </c>
      <c r="B9" s="15">
        <v>20063.3</v>
      </c>
      <c r="C9" s="15">
        <v>22390</v>
      </c>
      <c r="D9" s="15">
        <v>26406.3</v>
      </c>
    </row>
    <row r="10" spans="1:4" x14ac:dyDescent="0.25">
      <c r="A10" s="10" t="s">
        <v>31</v>
      </c>
      <c r="B10" s="15">
        <v>4637</v>
      </c>
      <c r="C10" s="15">
        <v>5133.3999999999996</v>
      </c>
      <c r="D10" s="15">
        <v>6832.7</v>
      </c>
    </row>
    <row r="11" spans="1:4" ht="22.5" x14ac:dyDescent="0.25">
      <c r="A11" s="10" t="s">
        <v>33</v>
      </c>
      <c r="B11" s="15">
        <v>13801.4</v>
      </c>
      <c r="C11" s="15" t="s">
        <v>34</v>
      </c>
      <c r="D11" s="15">
        <v>19062.2</v>
      </c>
    </row>
    <row r="12" spans="1:4" x14ac:dyDescent="0.25">
      <c r="A12" s="10" t="s">
        <v>31</v>
      </c>
      <c r="B12" s="15">
        <v>3283.7</v>
      </c>
      <c r="C12" s="15">
        <v>3649.8</v>
      </c>
      <c r="D12" s="15">
        <v>5028.5</v>
      </c>
    </row>
    <row r="13" spans="1:4" ht="15.75" thickBot="1" x14ac:dyDescent="0.3">
      <c r="A13" s="13" t="s">
        <v>35</v>
      </c>
      <c r="B13" s="16">
        <v>6261.9</v>
      </c>
      <c r="C13" s="16">
        <v>6592.1</v>
      </c>
      <c r="D13" s="16">
        <v>7344.1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2025-09-23T07:14:11Z</dcterms:modified>
</cp:coreProperties>
</file>